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附件1 中止" sheetId="2" r:id="rId1"/>
    <sheet name="附件2 解除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<sst xmlns="http://schemas.openxmlformats.org/spreadsheetml/2006/main" count="75" uniqueCount="53">
  <si>
    <t>宁德市6家中止医保服务协议定点医药机构名单</t>
  </si>
  <si>
    <t>序号</t>
  </si>
  <si>
    <t>县区</t>
  </si>
  <si>
    <t>机构类别</t>
  </si>
  <si>
    <t>机构名称</t>
  </si>
  <si>
    <t>地址</t>
  </si>
  <si>
    <t>协议中止时间</t>
  </si>
  <si>
    <t>1</t>
  </si>
  <si>
    <t>福鼎</t>
  </si>
  <si>
    <t>医疗机构</t>
  </si>
  <si>
    <t>福鼎市佳阳乡周山村卫生所</t>
  </si>
  <si>
    <t>福鼎市佳阳乡周山村上厝45号</t>
  </si>
  <si>
    <t>2024/10/18-2025/4/25</t>
  </si>
  <si>
    <t>2</t>
  </si>
  <si>
    <t>福鼎市沙埕镇台山村卫生所</t>
  </si>
  <si>
    <t>福鼎市沙埕镇台山村88号</t>
  </si>
  <si>
    <t>3</t>
  </si>
  <si>
    <t>零售药店</t>
  </si>
  <si>
    <t>福鼎市金湘医药有限公司</t>
  </si>
  <si>
    <t>福建省福鼎市龙安开发区龙华委安海路93号</t>
  </si>
  <si>
    <t>2025/5/8-2025/7/3</t>
  </si>
  <si>
    <t>4</t>
  </si>
  <si>
    <t>柘荣</t>
  </si>
  <si>
    <t>柘荣县城郊乡赤岭村卫生所</t>
  </si>
  <si>
    <t>柘荣县城郊乡赤岭村赤岭1-2号</t>
  </si>
  <si>
    <t>2024/10/24-2025/4/22</t>
  </si>
  <si>
    <t>5</t>
  </si>
  <si>
    <t>福安</t>
  </si>
  <si>
    <t>福安市益康大药房有限公司</t>
  </si>
  <si>
    <t>福安市城南街道鹤山路39号103D</t>
  </si>
  <si>
    <t>2025/6/1-2025/6/30</t>
  </si>
  <si>
    <t>6</t>
  </si>
  <si>
    <t>蕉城</t>
  </si>
  <si>
    <t>康佰家医药集团股份有限公司宁德市五里亭店</t>
  </si>
  <si>
    <t>福建省宁德市东侨经济开发区东湖路19号长兴城A区2幢116D</t>
  </si>
  <si>
    <t>2025/3/13-2025/5/22</t>
  </si>
  <si>
    <t>;;;;;;;;;;;;;;;;;;;</t>
  </si>
  <si>
    <t>宁德市6家解除医保服务协议定点医药机构名单</t>
  </si>
  <si>
    <t>医药机构名称</t>
  </si>
  <si>
    <t>协议解除时间</t>
  </si>
  <si>
    <t>福鼎市沙埕镇南镇村第三卫生室</t>
  </si>
  <si>
    <t>福鼎市沙埕镇南镇村岙外村22号</t>
  </si>
  <si>
    <t>福鼎伟华口腔门诊部</t>
  </si>
  <si>
    <t>福建省宁德市福鼎市南大路鼎诚楼D3幢205号、206号、207号、208号</t>
  </si>
  <si>
    <t>蕉城区飞鸾镇亭里村卫生所</t>
  </si>
  <si>
    <t>蕉城区飞鸾镇亭里村</t>
  </si>
  <si>
    <t>蕉城区飞鸾镇连顺村卫生所</t>
  </si>
  <si>
    <t>蕉城区飞鸾镇连顺村</t>
  </si>
  <si>
    <t>蕉城区虎贝乡岩柄村南洋卫生室</t>
  </si>
  <si>
    <t>蕉城区虎贝乡岩柄村南洋自然村</t>
  </si>
  <si>
    <t>霞浦</t>
  </si>
  <si>
    <t>国药控股宁德有限公司霞浦龙津店</t>
  </si>
  <si>
    <t>霞浦县松城街道龙津社区龙津路189-12、189-13号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</si>
</sst>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8">
    <font>
      <sz val="11"/>
      <color theme="1"/>
      <name val="宋体"/>
      <charset val="134"/>
      <scheme val="minor"/>
    </font>
    <font>
      <b/>
      <sz val="20"/>
      <name val="仿宋_GB2312"/>
      <charset val="134"/>
    </font>
    <font>
      <b/>
      <sz val="14"/>
      <color rgb="FF000000"/>
      <name val="方正仿宋_GB2312"/>
      <charset val="134"/>
    </font>
    <font>
      <sz val="14"/>
      <color theme="1"/>
      <name val="仿宋"/>
      <charset val="134"/>
    </font>
    <font>
      <sz val="12"/>
      <color theme="1"/>
      <name val="仿宋"/>
      <charset val="134"/>
    </font>
    <font>
      <sz val="13"/>
      <color theme="1"/>
      <name val="仿宋"/>
      <charset val="134"/>
    </font>
    <font>
      <sz val="14"/>
      <color rgb="FF000000"/>
      <name val="等线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14" fontId="0" fillId="0" borderId="0" xfId="0" applyNumberFormat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5"/>
  <sheetViews>
    <sheetView tabSelected="1" workbookViewId="0">
      <selection activeCell="K8" sqref="K8"/>
    </sheetView>
  </sheetViews>
  <sheetFormatPr defaultColWidth="9" defaultRowHeight="13.5" outlineLevelCol="7"/>
  <cols>
    <col min="1" max="1" width="5.875" style="1" customWidth="1"/>
    <col min="2" max="2" width="13.125" customWidth="1"/>
    <col min="3" max="3" width="12" style="1" customWidth="1"/>
    <col min="4" max="4" width="36.875" customWidth="1"/>
    <col min="5" max="5" width="47.125" style="16" customWidth="1"/>
    <col min="6" max="6" width="29.125" customWidth="1"/>
  </cols>
  <sheetData>
    <row r="1" ht="33" customHeight="1" spans="1:6">
      <c r="A1" s="2" t="s">
        <v>0</v>
      </c>
      <c r="B1" s="3"/>
      <c r="C1" s="4"/>
      <c r="D1" s="4"/>
      <c r="E1" s="17"/>
      <c r="F1" s="5"/>
    </row>
    <row r="2" ht="18.75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ht="18.75" spans="1:6">
      <c r="A3" s="18" t="s">
        <v>7</v>
      </c>
      <c r="B3" s="19" t="s">
        <v>8</v>
      </c>
      <c r="C3" s="19" t="s">
        <v>9</v>
      </c>
      <c r="D3" s="20" t="s">
        <v>10</v>
      </c>
      <c r="E3" s="20" t="s">
        <v>11</v>
      </c>
      <c r="F3" s="20" t="s">
        <v>12</v>
      </c>
    </row>
    <row r="4" ht="18.75" spans="1:6">
      <c r="A4" s="18" t="s">
        <v>13</v>
      </c>
      <c r="B4" s="19" t="s">
        <v>8</v>
      </c>
      <c r="C4" s="19" t="s">
        <v>9</v>
      </c>
      <c r="D4" s="20" t="s">
        <v>14</v>
      </c>
      <c r="E4" s="20" t="s">
        <v>15</v>
      </c>
      <c r="F4" s="20" t="s">
        <v>12</v>
      </c>
    </row>
    <row r="5" s="14" customFormat="1" ht="18.75" spans="1:6">
      <c r="A5" s="18" t="s">
        <v>16</v>
      </c>
      <c r="B5" s="19" t="s">
        <v>8</v>
      </c>
      <c r="C5" s="19" t="s">
        <v>17</v>
      </c>
      <c r="D5" s="20" t="s">
        <v>18</v>
      </c>
      <c r="E5" s="20" t="s">
        <v>19</v>
      </c>
      <c r="F5" s="21" t="s">
        <v>20</v>
      </c>
    </row>
    <row r="6" ht="18.75" spans="1:6">
      <c r="A6" s="18" t="s">
        <v>21</v>
      </c>
      <c r="B6" s="19" t="s">
        <v>22</v>
      </c>
      <c r="C6" s="19" t="s">
        <v>9</v>
      </c>
      <c r="D6" s="20" t="s">
        <v>23</v>
      </c>
      <c r="E6" s="20" t="s">
        <v>24</v>
      </c>
      <c r="F6" s="20" t="s">
        <v>25</v>
      </c>
    </row>
    <row r="7" ht="18.75" spans="1:6">
      <c r="A7" s="18" t="s">
        <v>26</v>
      </c>
      <c r="B7" s="19" t="s">
        <v>27</v>
      </c>
      <c r="C7" s="19" t="s">
        <v>17</v>
      </c>
      <c r="D7" s="20" t="s">
        <v>28</v>
      </c>
      <c r="E7" s="20" t="s">
        <v>29</v>
      </c>
      <c r="F7" s="20" t="s">
        <v>30</v>
      </c>
    </row>
    <row r="8" s="15" customFormat="1" ht="37.5" spans="1:8">
      <c r="A8" s="18" t="s">
        <v>31</v>
      </c>
      <c r="B8" s="19" t="s">
        <v>32</v>
      </c>
      <c r="C8" s="19" t="s">
        <v>17</v>
      </c>
      <c r="D8" s="22" t="s">
        <v>33</v>
      </c>
      <c r="E8" s="22" t="s">
        <v>34</v>
      </c>
      <c r="F8" s="20" t="s">
        <v>35</v>
      </c>
      <c r="G8" s="23"/>
      <c r="H8" s="24"/>
    </row>
    <row r="35" spans="5:5">
      <c r="E35" s="16" t="s">
        <v>36</v>
      </c>
    </row>
  </sheetData>
  <mergeCells count="1">
    <mergeCell ref="A1:F1"/>
  </mergeCells>
  <conditionalFormatting sqref="A7">
    <cfRule type="duplicateValues" dxfId="0" priority="3"/>
  </conditionalFormatting>
  <conditionalFormatting sqref="A8">
    <cfRule type="duplicateValues" dxfId="0" priority="1"/>
  </conditionalFormatting>
  <conditionalFormatting sqref="A3:A6">
    <cfRule type="duplicateValues" dxfId="0" priority="2"/>
  </conditionalFormatting>
  <pageMargins left="0.75" right="0.75" top="1" bottom="1" header="0.5" footer="0.5"/>
  <pageSetup paperSize="9" scale="9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"/>
  <sheetViews>
    <sheetView workbookViewId="0">
      <selection activeCell="F12" sqref="F12"/>
    </sheetView>
  </sheetViews>
  <sheetFormatPr defaultColWidth="9" defaultRowHeight="13.5" outlineLevelRow="7"/>
  <cols>
    <col min="1" max="1" width="5.875" customWidth="1"/>
    <col min="2" max="2" width="6.625" customWidth="1"/>
    <col min="3" max="3" width="13.25" style="1" customWidth="1"/>
    <col min="4" max="4" width="40.75" customWidth="1"/>
    <col min="5" max="5" width="58.875" customWidth="1"/>
    <col min="6" max="6" width="16.5" style="1" customWidth="1"/>
    <col min="7" max="7" width="9.375"/>
    <col min="9" max="10" width="9.375"/>
  </cols>
  <sheetData>
    <row r="1" ht="33" customHeight="1" spans="1:6">
      <c r="A1" s="2" t="s">
        <v>37</v>
      </c>
      <c r="B1" s="3"/>
      <c r="C1" s="4"/>
      <c r="D1" s="4"/>
      <c r="E1" s="4"/>
      <c r="F1" s="5"/>
    </row>
    <row r="2" ht="30" customHeight="1" spans="1:6">
      <c r="A2" s="6" t="s">
        <v>1</v>
      </c>
      <c r="B2" s="6" t="s">
        <v>2</v>
      </c>
      <c r="C2" s="6" t="s">
        <v>3</v>
      </c>
      <c r="D2" s="6" t="s">
        <v>38</v>
      </c>
      <c r="E2" s="6" t="s">
        <v>5</v>
      </c>
      <c r="F2" s="7" t="s">
        <v>39</v>
      </c>
    </row>
    <row r="3" ht="30" customHeight="1" spans="1:6">
      <c r="A3" s="8">
        <v>1</v>
      </c>
      <c r="B3" s="8" t="s">
        <v>8</v>
      </c>
      <c r="C3" s="8" t="s">
        <v>9</v>
      </c>
      <c r="D3" s="9" t="s">
        <v>40</v>
      </c>
      <c r="E3" s="9" t="s">
        <v>41</v>
      </c>
      <c r="F3" s="10">
        <v>45722</v>
      </c>
    </row>
    <row r="4" ht="37.5" spans="1:9">
      <c r="A4" s="8">
        <v>2</v>
      </c>
      <c r="B4" s="8" t="s">
        <v>8</v>
      </c>
      <c r="C4" s="8" t="s">
        <v>9</v>
      </c>
      <c r="D4" s="9" t="s">
        <v>42</v>
      </c>
      <c r="E4" s="11" t="s">
        <v>43</v>
      </c>
      <c r="F4" s="10">
        <v>45748</v>
      </c>
      <c r="G4" s="12"/>
      <c r="H4" s="12"/>
      <c r="I4" s="13"/>
    </row>
    <row r="5" ht="30" customHeight="1" spans="1:6">
      <c r="A5" s="8">
        <v>3</v>
      </c>
      <c r="B5" s="8" t="s">
        <v>32</v>
      </c>
      <c r="C5" s="8" t="s">
        <v>9</v>
      </c>
      <c r="D5" s="9" t="s">
        <v>44</v>
      </c>
      <c r="E5" s="9" t="s">
        <v>45</v>
      </c>
      <c r="F5" s="10">
        <v>45777</v>
      </c>
    </row>
    <row r="6" ht="30" customHeight="1" spans="1:6">
      <c r="A6" s="8">
        <v>4</v>
      </c>
      <c r="B6" s="8" t="s">
        <v>32</v>
      </c>
      <c r="C6" s="8" t="s">
        <v>9</v>
      </c>
      <c r="D6" s="9" t="s">
        <v>46</v>
      </c>
      <c r="E6" s="9" t="s">
        <v>47</v>
      </c>
      <c r="F6" s="10">
        <v>45777</v>
      </c>
    </row>
    <row r="7" ht="30" customHeight="1" spans="1:6">
      <c r="A7" s="8">
        <v>5</v>
      </c>
      <c r="B7" s="8" t="s">
        <v>32</v>
      </c>
      <c r="C7" s="8" t="s">
        <v>9</v>
      </c>
      <c r="D7" s="9" t="s">
        <v>48</v>
      </c>
      <c r="E7" s="9" t="s">
        <v>49</v>
      </c>
      <c r="F7" s="10">
        <v>45777</v>
      </c>
    </row>
    <row r="8" ht="30" customHeight="1" spans="1:6">
      <c r="A8" s="8">
        <v>6</v>
      </c>
      <c r="B8" s="8" t="s">
        <v>50</v>
      </c>
      <c r="C8" s="8" t="s">
        <v>17</v>
      </c>
      <c r="D8" s="9" t="s">
        <v>51</v>
      </c>
      <c r="E8" s="9" t="s">
        <v>52</v>
      </c>
      <c r="F8" s="10">
        <v>45680</v>
      </c>
    </row>
  </sheetData>
  <mergeCells count="1">
    <mergeCell ref="A1:F1"/>
  </mergeCells>
  <conditionalFormatting sqref="A3">
    <cfRule type="duplicateValues" dxfId="0" priority="13"/>
  </conditionalFormatting>
  <conditionalFormatting sqref="D3">
    <cfRule type="duplicateValues" dxfId="0" priority="20"/>
  </conditionalFormatting>
  <conditionalFormatting sqref="E3">
    <cfRule type="duplicateValues" dxfId="0" priority="5"/>
  </conditionalFormatting>
  <conditionalFormatting sqref="A4">
    <cfRule type="duplicateValues" dxfId="0" priority="3"/>
  </conditionalFormatting>
  <conditionalFormatting sqref="D4">
    <cfRule type="duplicateValues" dxfId="0" priority="2"/>
  </conditionalFormatting>
  <conditionalFormatting sqref="E4">
    <cfRule type="duplicateValues" dxfId="0" priority="1"/>
  </conditionalFormatting>
  <conditionalFormatting sqref="D5">
    <cfRule type="duplicateValues" dxfId="0" priority="19"/>
  </conditionalFormatting>
  <conditionalFormatting sqref="D6">
    <cfRule type="duplicateValues" dxfId="0" priority="18"/>
  </conditionalFormatting>
  <conditionalFormatting sqref="D7">
    <cfRule type="duplicateValues" dxfId="0" priority="17"/>
  </conditionalFormatting>
  <conditionalFormatting sqref="D8">
    <cfRule type="duplicateValues" dxfId="0" priority="14"/>
  </conditionalFormatting>
  <conditionalFormatting sqref="A5:A8">
    <cfRule type="duplicateValues" dxfId="0" priority="8"/>
  </conditionalFormatting>
  <conditionalFormatting sqref="E5:E8">
    <cfRule type="duplicateValues" dxfId="0" priority="6"/>
  </conditionalFormatting>
  <pageMargins left="0.75" right="0.75" top="1" bottom="1" header="0.5" footer="0.5"/>
  <pageSetup paperSize="9" scale="9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 中止</vt:lpstr>
      <vt:lpstr>附件2 解除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叶少萍</dc:creator>
  <cp:lastModifiedBy>白芷</cp:lastModifiedBy>
  <dcterms:created xsi:type="dcterms:W3CDTF">2025-05-26T02:11:00Z</dcterms:created>
  <dcterms:modified xsi:type="dcterms:W3CDTF">2025-07-11T01:10:51Z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C5B3D2E85AD4479BAF48CE372DE8CBC8_12</vt:lpwstr>
  </property>
</Properties>
</file>