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<sst xmlns="http://schemas.openxmlformats.org/spreadsheetml/2006/main" count="138" uniqueCount="138">
  <si>
    <t>附件</t>
  </si>
  <si>
    <t>宁德市新增医保定点医药机构名单（2024年第一批）</t>
  </si>
  <si>
    <t>序号</t>
  </si>
  <si>
    <t>机构医保代码</t>
  </si>
  <si>
    <t>医药机构名称</t>
  </si>
  <si>
    <t>地址</t>
  </si>
  <si>
    <t>H35090201838</t>
  </si>
  <si>
    <t>东侨经济技术开发区金塔社区卫生服务中心</t>
  </si>
  <si>
    <t>宁德市东侨区万安西路8号B区一层</t>
  </si>
  <si>
    <t>H35090201856</t>
  </si>
  <si>
    <t>东侨康华堂中医门诊部</t>
  </si>
  <si>
    <t>福建省宁德市东侨经济开发区福宁北路2号东城国际7幢109D</t>
  </si>
  <si>
    <t>H35090201858</t>
  </si>
  <si>
    <t>宁德东侨康美诺口腔门诊部</t>
  </si>
  <si>
    <t>福建省宁德市东侨经济开发区万安东路6号德润广场15幢201-203、205-209室</t>
  </si>
  <si>
    <t>P35090200808</t>
  </si>
  <si>
    <t>宁德市东侨经济开发区百姓德润大药房有限公司</t>
  </si>
  <si>
    <t>福建省宁德市东侨经济开发区金马南路5号11幢105-1</t>
  </si>
  <si>
    <t>P35090200809</t>
  </si>
  <si>
    <t>宁德市百岁医药有限公司</t>
  </si>
  <si>
    <t>福建省宁德市东侨经济开发区荣威大道1号万和城商业广场14幢124D</t>
  </si>
  <si>
    <t>P35090200816</t>
  </si>
  <si>
    <t>宁德市东侨经济开发区康好大药房有限公司</t>
  </si>
  <si>
    <t>福建省宁德市东侨经济开发区闽东东路32号现代传媒港2幢102D室</t>
  </si>
  <si>
    <t>P35090200817</t>
  </si>
  <si>
    <t>康佰家医药集团股份有限公司宁德市瀛洲新村分店</t>
  </si>
  <si>
    <t>福建省宁德市蕉城区七都镇瀛洲新村南六弄11号</t>
  </si>
  <si>
    <t>P35090200818</t>
  </si>
  <si>
    <t>宁德市东侨经济开发区济华堂医药有限公司</t>
  </si>
  <si>
    <t>福建省宁德市东侨经济开发区石湖路1号三盛璞悦湾12幢101D、102D</t>
  </si>
  <si>
    <t>P35090200820</t>
  </si>
  <si>
    <t>宁德市康佰家宁康润年大药房有限公司</t>
  </si>
  <si>
    <t>福建省宁德市蕉城区拱屿路10号天行玺院18幢111D-112D</t>
  </si>
  <si>
    <t>P35090200821</t>
  </si>
  <si>
    <t>宁德市福寿康医药有限公司宁德分公司</t>
  </si>
  <si>
    <t>福建省宁德市东侨经济开发区天湖东路15号盛辉裕锦城2幢114D</t>
  </si>
  <si>
    <t>P35090200822</t>
  </si>
  <si>
    <t>宁德市东侨经济开发区同康大药房有限公司</t>
  </si>
  <si>
    <t>福建省宁德市东侨经济开发区福宁南路10号三盛中央公园19幢102室</t>
  </si>
  <si>
    <t>P35090200823</t>
  </si>
  <si>
    <t>宁德市蕉城区康源医药有限公司</t>
  </si>
  <si>
    <t>福建省宁德市蕉城区漳湾镇增坂村新街南一弄12号</t>
  </si>
  <si>
    <t>P35090200835</t>
  </si>
  <si>
    <t>宁德市东侨经济开发区众康医药有限公司</t>
  </si>
  <si>
    <t>福建省宁德市东侨经济开发区金贵路1号恒大御景半岛16幢105D</t>
  </si>
  <si>
    <t>P35090200837</t>
  </si>
  <si>
    <t>宁德市东侨经济开发区璞悦湾益丰大药房有限公司</t>
  </si>
  <si>
    <t>福建省宁德市东侨经济开发区闽东东路20号华庭小区15幢104D</t>
  </si>
  <si>
    <t>P35090200838</t>
  </si>
  <si>
    <t>宁德市东侨经济开发区湖西德润大药房有限公司</t>
  </si>
  <si>
    <t>福建省宁德市东侨经济开发区建工路15号L45幢105D</t>
  </si>
  <si>
    <t>P35090200839</t>
  </si>
  <si>
    <t>宁德市东侨经济开发区百佳德润大药房有限公司</t>
  </si>
  <si>
    <t>福建省宁德市东侨经济开发区闽东东路20号华庭小区2幢113D</t>
  </si>
  <si>
    <t>P35090200840</t>
  </si>
  <si>
    <t>宁德市东侨经济开发区百姓医药有限公司</t>
  </si>
  <si>
    <t>福建省宁德市东侨经济开发区天湖东路11-8号美福嘉园A区6幢101D</t>
  </si>
  <si>
    <t>P35090200841</t>
  </si>
  <si>
    <t>宁德市东侨经济开发区润民医药有限责任公司</t>
  </si>
  <si>
    <t>福建省宁德市东侨经济开发区振兴路19号四赢物流3幢103D-104D</t>
  </si>
  <si>
    <t>P35092100815</t>
  </si>
  <si>
    <t>康佰家医药集团股份有限公司霞浦县渔洋里城外店</t>
  </si>
  <si>
    <t>福建省霞浦县长春镇渔洋里村城外61-6号</t>
  </si>
  <si>
    <t>P35092100826</t>
  </si>
  <si>
    <t>康佰家医药集团股份有限公司霞浦县隆昌店</t>
  </si>
  <si>
    <t>福建省霞浦县下浒镇隆昌大街71号</t>
  </si>
  <si>
    <t>P35092100829</t>
  </si>
  <si>
    <t>霞浦县庆康大药房有限公司</t>
  </si>
  <si>
    <t>霞浦县赤岸大道35号外滩1号11幢110D、111D</t>
  </si>
  <si>
    <t>P35092100832</t>
  </si>
  <si>
    <t>霞浦益心堂健康药房有限公司</t>
  </si>
  <si>
    <t>福建省霞浦县赤岸大道7号1幢109D、110D</t>
  </si>
  <si>
    <t>P35092100833</t>
  </si>
  <si>
    <t>福建福宁医药有限公司</t>
  </si>
  <si>
    <t>福建省霞浦县六一七路福宁医院5幢1003D</t>
  </si>
  <si>
    <t>P35092200824</t>
  </si>
  <si>
    <t>古田县泽仁医药有限公司大甲分公司</t>
  </si>
  <si>
    <t>古田县大甲镇大甲村新街99号</t>
  </si>
  <si>
    <t>P35092200842</t>
  </si>
  <si>
    <t>康佰家医药集团股份有限公司古田县七中店</t>
  </si>
  <si>
    <t>福建省古田县城东街道前山村新路88号</t>
  </si>
  <si>
    <t>P35092500810</t>
  </si>
  <si>
    <t>康佰家医药集团股份有限公司周宁东街店</t>
  </si>
  <si>
    <t>福建省周宁县狮城镇东街33-9号</t>
  </si>
  <si>
    <t>P35092600825</t>
  </si>
  <si>
    <t>柘荣县瑞仁堂大药房有限公司</t>
  </si>
  <si>
    <t>福建省柘荣县双城镇文昌南路45号文昌苑13幢107D
（原地址：柘荣县双城镇文昌南路30号）</t>
  </si>
  <si>
    <t>P35098100803</t>
  </si>
  <si>
    <t>福安市健城大药房有限公司</t>
  </si>
  <si>
    <t>福建省福安市湾坞镇半屿村新村路59号</t>
  </si>
  <si>
    <t>P35098100805</t>
  </si>
  <si>
    <t>福安市百济医药有限公司</t>
  </si>
  <si>
    <t>福建省宁德市福安市阳头街道兴业南路12-2号</t>
  </si>
  <si>
    <t>P35098100806</t>
  </si>
  <si>
    <t>康佰家医药集团股份有限公司福安市赛岐二店
（原名称：宁德市康德乐医药有限公司福安同春店）</t>
  </si>
  <si>
    <t>福建省福安市赛岐镇钟山东路13号、15号
（原地址：福建省宁德市福安市罗江三江11路198号）</t>
  </si>
  <si>
    <t>P35098100830</t>
  </si>
  <si>
    <t>福安市民安医药有限公司</t>
  </si>
  <si>
    <t>福建省福安市湾坞镇半屿村新村路79号103D</t>
  </si>
  <si>
    <t>P35098100831</t>
  </si>
  <si>
    <t>福安市康拓医药有限公司</t>
  </si>
  <si>
    <t>福建省福安市湾坞镇湾坞村新兴路288-8号育丰绿园青水园商业区108D</t>
  </si>
  <si>
    <t>P35098100834</t>
  </si>
  <si>
    <t>福安市岐黄堂医药有限公司</t>
  </si>
  <si>
    <t>福建省福安市罗江三江1路1-59号、1-60号</t>
  </si>
  <si>
    <t>P35098100836</t>
  </si>
  <si>
    <t>福安市久汇大药房有限公司</t>
  </si>
  <si>
    <t>福建省福安市城阳镇王湾村外王湾208号51幢D101</t>
  </si>
  <si>
    <t>P35098100843</t>
  </si>
  <si>
    <t>福安市欣然大药房有限公司</t>
  </si>
  <si>
    <t>福建省宁德市福安市富春大道68号1幢103D、105D</t>
  </si>
  <si>
    <t>P35098200802</t>
  </si>
  <si>
    <t>康佰家医药集团股份有限公司福鼎市观澜苑店</t>
  </si>
  <si>
    <t>福建省宁德市福鼎市朝晖路1288-29号</t>
  </si>
  <si>
    <t>P35098200804</t>
  </si>
  <si>
    <t>福鼎市仁德大药房有限公司铂金药店</t>
  </si>
  <si>
    <t>福建省宁德市潮音北路399号铂金华城72栋102室</t>
  </si>
  <si>
    <t>P35098200807</t>
  </si>
  <si>
    <t>福鼎惠佰家医药有限公司</t>
  </si>
  <si>
    <t>福建省福鼎市前岐镇薛桥村头岗8、9、10号</t>
  </si>
  <si>
    <t>P35098200811</t>
  </si>
  <si>
    <t>福鼎市恒春堂医药有限公司</t>
  </si>
  <si>
    <t>福建省福鼎市龙溪南路28号
（原地址：福建省宁德市桐山街道鼎茗小区4-2号）</t>
  </si>
  <si>
    <t>P35098200812</t>
  </si>
  <si>
    <t>福建益正大药房有限公司福鼎第八分店</t>
  </si>
  <si>
    <t>福建省宁德市福鼎市滨海路218-47号</t>
  </si>
  <si>
    <t>P35098200813</t>
  </si>
  <si>
    <t>福鼎市益吉康药店</t>
  </si>
  <si>
    <t>福建省宁德市福鼎市海丰路303、305号</t>
  </si>
  <si>
    <t>P35098200814</t>
  </si>
  <si>
    <t>宁德市金康医药有限公司</t>
  </si>
  <si>
    <t>福建省宁德市福鼎市管阳镇永兴中路67、69号</t>
  </si>
  <si>
    <t>P35098200819</t>
  </si>
  <si>
    <t>福鼎市金湘医药有限公司</t>
  </si>
  <si>
    <t>福建省福鼎市龙安开发区龙安委安海路93号
（原地址：福建省宁德市福鼎市朝晖路1288-22号）</t>
  </si>
  <si>
    <t>P35098200828</t>
  </si>
  <si>
    <t>康佰家医药集团股份有限公司福鼎市福东店</t>
  </si>
  <si>
    <t>福建省宁德市福鼎市前岐镇福东路104-1号、104-1号001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</si>
</sst>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仿宋"/>
      <charset val="134"/>
    </font>
    <font>
      <sz val="11"/>
      <name val="宋体"/>
      <charset val="134"/>
      <scheme val="minor"/>
    </font>
    <font>
      <sz val="13"/>
      <name val="仿宋"/>
      <charset val="134"/>
    </font>
    <font>
      <b/>
      <sz val="20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7"/>
  <sheetViews>
    <sheetView tabSelected="1" topLeftCell="A15" workbookViewId="0">
      <selection activeCell="A47" sqref="$A47:$XFD47"/>
    </sheetView>
  </sheetViews>
  <sheetFormatPr defaultColWidth="9" defaultRowHeight="13.5" outlineLevelCol="3"/>
  <cols>
    <col min="1" max="1" width="9" style="2"/>
    <col min="2" max="2" width="16.625" style="3" customWidth="1"/>
    <col min="3" max="3" width="53.375" style="4" customWidth="1"/>
    <col min="4" max="4" width="80.275" style="4" customWidth="1"/>
    <col min="5" max="16384" width="9" style="2"/>
  </cols>
  <sheetData>
    <row r="1" ht="25.5" spans="1:4">
      <c r="A1" s="5" t="s">
        <v>0</v>
      </c>
      <c r="B1" s="6" t="s">
        <v>1</v>
      </c>
      <c r="C1" s="7"/>
      <c r="D1" s="7"/>
    </row>
    <row r="2" s="1" customFormat="1" ht="18.75" spans="1:4">
      <c r="A2" s="8" t="s">
        <v>2</v>
      </c>
      <c r="B2" s="8" t="s">
        <v>3</v>
      </c>
      <c r="C2" s="8" t="s">
        <v>4</v>
      </c>
      <c r="D2" s="8" t="s">
        <v>5</v>
      </c>
    </row>
    <row r="3" ht="15" spans="1:4">
      <c r="A3" s="9">
        <v>1</v>
      </c>
      <c r="B3" s="10" t="s">
        <v>6</v>
      </c>
      <c r="C3" s="11" t="s">
        <v>7</v>
      </c>
      <c r="D3" s="12" t="s">
        <v>8</v>
      </c>
    </row>
    <row r="4" ht="15" spans="1:4">
      <c r="A4" s="9">
        <v>2</v>
      </c>
      <c r="B4" s="10" t="s">
        <v>9</v>
      </c>
      <c r="C4" s="11" t="s">
        <v>10</v>
      </c>
      <c r="D4" s="12" t="s">
        <v>11</v>
      </c>
    </row>
    <row r="5" ht="15" spans="1:4">
      <c r="A5" s="9">
        <v>3</v>
      </c>
      <c r="B5" s="10" t="s">
        <v>12</v>
      </c>
      <c r="C5" s="11" t="s">
        <v>13</v>
      </c>
      <c r="D5" s="12" t="s">
        <v>14</v>
      </c>
    </row>
    <row r="6" ht="15" spans="1:4">
      <c r="A6" s="9">
        <v>4</v>
      </c>
      <c r="B6" s="10" t="s">
        <v>15</v>
      </c>
      <c r="C6" s="11" t="s">
        <v>16</v>
      </c>
      <c r="D6" s="12" t="s">
        <v>17</v>
      </c>
    </row>
    <row r="7" ht="15" spans="1:4">
      <c r="A7" s="9">
        <v>5</v>
      </c>
      <c r="B7" s="10" t="s">
        <v>18</v>
      </c>
      <c r="C7" s="11" t="s">
        <v>19</v>
      </c>
      <c r="D7" s="12" t="s">
        <v>20</v>
      </c>
    </row>
    <row r="8" ht="15" spans="1:4">
      <c r="A8" s="9">
        <v>6</v>
      </c>
      <c r="B8" s="13" t="s">
        <v>21</v>
      </c>
      <c r="C8" s="14" t="s">
        <v>22</v>
      </c>
      <c r="D8" s="12" t="s">
        <v>23</v>
      </c>
    </row>
    <row r="9" ht="15" spans="1:4">
      <c r="A9" s="9">
        <v>7</v>
      </c>
      <c r="B9" s="15" t="s">
        <v>24</v>
      </c>
      <c r="C9" s="12" t="s">
        <v>25</v>
      </c>
      <c r="D9" s="12" t="s">
        <v>26</v>
      </c>
    </row>
    <row r="10" ht="15" spans="1:4">
      <c r="A10" s="9">
        <v>8</v>
      </c>
      <c r="B10" s="13" t="s">
        <v>27</v>
      </c>
      <c r="C10" s="12" t="s">
        <v>28</v>
      </c>
      <c r="D10" s="12" t="s">
        <v>29</v>
      </c>
    </row>
    <row r="11" ht="15" spans="1:4">
      <c r="A11" s="9">
        <v>9</v>
      </c>
      <c r="B11" s="15" t="s">
        <v>30</v>
      </c>
      <c r="C11" s="12" t="s">
        <v>31</v>
      </c>
      <c r="D11" s="12" t="s">
        <v>32</v>
      </c>
    </row>
    <row r="12" ht="15" spans="1:4">
      <c r="A12" s="9">
        <v>10</v>
      </c>
      <c r="B12" s="15" t="s">
        <v>33</v>
      </c>
      <c r="C12" s="12" t="s">
        <v>34</v>
      </c>
      <c r="D12" s="12" t="s">
        <v>35</v>
      </c>
    </row>
    <row r="13" ht="15" spans="1:4">
      <c r="A13" s="9">
        <v>11</v>
      </c>
      <c r="B13" s="15" t="s">
        <v>36</v>
      </c>
      <c r="C13" s="12" t="s">
        <v>37</v>
      </c>
      <c r="D13" s="12" t="s">
        <v>38</v>
      </c>
    </row>
    <row r="14" ht="15" spans="1:4">
      <c r="A14" s="9">
        <v>12</v>
      </c>
      <c r="B14" s="15" t="s">
        <v>39</v>
      </c>
      <c r="C14" s="12" t="s">
        <v>40</v>
      </c>
      <c r="D14" s="12" t="s">
        <v>41</v>
      </c>
    </row>
    <row r="15" ht="15" spans="1:4">
      <c r="A15" s="9">
        <v>13</v>
      </c>
      <c r="B15" s="13" t="s">
        <v>42</v>
      </c>
      <c r="C15" s="12" t="s">
        <v>43</v>
      </c>
      <c r="D15" s="12" t="s">
        <v>44</v>
      </c>
    </row>
    <row r="16" ht="15" spans="1:4">
      <c r="A16" s="9">
        <v>14</v>
      </c>
      <c r="B16" s="13" t="s">
        <v>45</v>
      </c>
      <c r="C16" s="12" t="s">
        <v>46</v>
      </c>
      <c r="D16" s="12" t="s">
        <v>47</v>
      </c>
    </row>
    <row r="17" ht="15" spans="1:4">
      <c r="A17" s="9">
        <v>15</v>
      </c>
      <c r="B17" s="13" t="s">
        <v>48</v>
      </c>
      <c r="C17" s="12" t="s">
        <v>49</v>
      </c>
      <c r="D17" s="12" t="s">
        <v>50</v>
      </c>
    </row>
    <row r="18" ht="15" spans="1:4">
      <c r="A18" s="9">
        <v>16</v>
      </c>
      <c r="B18" s="13" t="s">
        <v>51</v>
      </c>
      <c r="C18" s="12" t="s">
        <v>52</v>
      </c>
      <c r="D18" s="12" t="s">
        <v>53</v>
      </c>
    </row>
    <row r="19" ht="15" spans="1:4">
      <c r="A19" s="9">
        <v>17</v>
      </c>
      <c r="B19" s="13" t="s">
        <v>54</v>
      </c>
      <c r="C19" s="12" t="s">
        <v>55</v>
      </c>
      <c r="D19" s="12" t="s">
        <v>56</v>
      </c>
    </row>
    <row r="20" ht="15" spans="1:4">
      <c r="A20" s="9">
        <v>18</v>
      </c>
      <c r="B20" s="13" t="s">
        <v>57</v>
      </c>
      <c r="C20" s="12" t="s">
        <v>58</v>
      </c>
      <c r="D20" s="12" t="s">
        <v>59</v>
      </c>
    </row>
    <row r="21" ht="15" spans="1:4">
      <c r="A21" s="9">
        <v>19</v>
      </c>
      <c r="B21" s="13" t="s">
        <v>60</v>
      </c>
      <c r="C21" s="14" t="s">
        <v>61</v>
      </c>
      <c r="D21" s="12" t="s">
        <v>62</v>
      </c>
    </row>
    <row r="22" ht="15" spans="1:4">
      <c r="A22" s="9">
        <v>20</v>
      </c>
      <c r="B22" s="13" t="s">
        <v>63</v>
      </c>
      <c r="C22" s="14" t="s">
        <v>64</v>
      </c>
      <c r="D22" s="12" t="s">
        <v>65</v>
      </c>
    </row>
    <row r="23" ht="15" spans="1:4">
      <c r="A23" s="9">
        <v>21</v>
      </c>
      <c r="B23" s="13" t="s">
        <v>66</v>
      </c>
      <c r="C23" s="14" t="s">
        <v>67</v>
      </c>
      <c r="D23" s="12" t="s">
        <v>68</v>
      </c>
    </row>
    <row r="24" ht="15" spans="1:4">
      <c r="A24" s="9">
        <v>22</v>
      </c>
      <c r="B24" s="13" t="s">
        <v>69</v>
      </c>
      <c r="C24" s="14" t="s">
        <v>70</v>
      </c>
      <c r="D24" s="12" t="s">
        <v>71</v>
      </c>
    </row>
    <row r="25" s="2" customFormat="1" ht="15" spans="1:4">
      <c r="A25" s="9">
        <v>23</v>
      </c>
      <c r="B25" s="13" t="s">
        <v>72</v>
      </c>
      <c r="C25" s="14" t="s">
        <v>73</v>
      </c>
      <c r="D25" s="12" t="s">
        <v>74</v>
      </c>
    </row>
    <row r="26" ht="15" spans="1:4">
      <c r="A26" s="9">
        <v>24</v>
      </c>
      <c r="B26" s="15" t="s">
        <v>75</v>
      </c>
      <c r="C26" s="12" t="s">
        <v>76</v>
      </c>
      <c r="D26" s="12" t="s">
        <v>77</v>
      </c>
    </row>
    <row r="27" ht="15" spans="1:4">
      <c r="A27" s="9">
        <v>25</v>
      </c>
      <c r="B27" s="13" t="s">
        <v>78</v>
      </c>
      <c r="C27" s="12" t="s">
        <v>79</v>
      </c>
      <c r="D27" s="12" t="s">
        <v>80</v>
      </c>
    </row>
    <row r="28" ht="15" spans="1:4">
      <c r="A28" s="9">
        <v>26</v>
      </c>
      <c r="B28" s="13" t="s">
        <v>81</v>
      </c>
      <c r="C28" s="16" t="s">
        <v>82</v>
      </c>
      <c r="D28" s="12" t="s">
        <v>83</v>
      </c>
    </row>
    <row r="29" ht="30" spans="1:4">
      <c r="A29" s="9">
        <v>27</v>
      </c>
      <c r="B29" s="15" t="s">
        <v>84</v>
      </c>
      <c r="C29" s="12" t="s">
        <v>85</v>
      </c>
      <c r="D29" s="16" t="s">
        <v>86</v>
      </c>
    </row>
    <row r="30" ht="15" spans="1:4">
      <c r="A30" s="9">
        <v>28</v>
      </c>
      <c r="B30" s="10" t="s">
        <v>87</v>
      </c>
      <c r="C30" s="11" t="s">
        <v>88</v>
      </c>
      <c r="D30" s="12" t="s">
        <v>89</v>
      </c>
    </row>
    <row r="31" ht="15" spans="1:4">
      <c r="A31" s="9">
        <v>29</v>
      </c>
      <c r="B31" s="10" t="s">
        <v>90</v>
      </c>
      <c r="C31" s="11" t="s">
        <v>91</v>
      </c>
      <c r="D31" s="12" t="s">
        <v>92</v>
      </c>
    </row>
    <row r="32" ht="30" spans="1:4">
      <c r="A32" s="9">
        <v>30</v>
      </c>
      <c r="B32" s="10" t="s">
        <v>93</v>
      </c>
      <c r="C32" s="11" t="s">
        <v>94</v>
      </c>
      <c r="D32" s="16" t="s">
        <v>95</v>
      </c>
    </row>
    <row r="33" ht="15" spans="1:4">
      <c r="A33" s="9">
        <v>31</v>
      </c>
      <c r="B33" s="13" t="s">
        <v>96</v>
      </c>
      <c r="C33" s="12" t="s">
        <v>97</v>
      </c>
      <c r="D33" s="12" t="s">
        <v>98</v>
      </c>
    </row>
    <row r="34" ht="15" spans="1:4">
      <c r="A34" s="9">
        <v>32</v>
      </c>
      <c r="B34" s="13" t="s">
        <v>99</v>
      </c>
      <c r="C34" s="12" t="s">
        <v>100</v>
      </c>
      <c r="D34" s="12" t="s">
        <v>101</v>
      </c>
    </row>
    <row r="35" ht="15" spans="1:4">
      <c r="A35" s="9">
        <v>33</v>
      </c>
      <c r="B35" s="13" t="s">
        <v>102</v>
      </c>
      <c r="C35" s="12" t="s">
        <v>103</v>
      </c>
      <c r="D35" s="12" t="s">
        <v>104</v>
      </c>
    </row>
    <row r="36" ht="15" spans="1:4">
      <c r="A36" s="9">
        <v>34</v>
      </c>
      <c r="B36" s="13" t="s">
        <v>105</v>
      </c>
      <c r="C36" s="12" t="s">
        <v>106</v>
      </c>
      <c r="D36" s="12" t="s">
        <v>107</v>
      </c>
    </row>
    <row r="37" ht="15" spans="1:4">
      <c r="A37" s="9">
        <v>35</v>
      </c>
      <c r="B37" s="13" t="s">
        <v>108</v>
      </c>
      <c r="C37" s="12" t="s">
        <v>109</v>
      </c>
      <c r="D37" s="12" t="s">
        <v>110</v>
      </c>
    </row>
    <row r="38" ht="15" spans="1:4">
      <c r="A38" s="9">
        <v>36</v>
      </c>
      <c r="B38" s="10" t="s">
        <v>111</v>
      </c>
      <c r="C38" s="11" t="s">
        <v>112</v>
      </c>
      <c r="D38" s="12" t="s">
        <v>113</v>
      </c>
    </row>
    <row r="39" ht="15" spans="1:4">
      <c r="A39" s="9">
        <v>37</v>
      </c>
      <c r="B39" s="10" t="s">
        <v>114</v>
      </c>
      <c r="C39" s="11" t="s">
        <v>115</v>
      </c>
      <c r="D39" s="12" t="s">
        <v>116</v>
      </c>
    </row>
    <row r="40" ht="15" spans="1:4">
      <c r="A40" s="9">
        <v>38</v>
      </c>
      <c r="B40" s="10" t="s">
        <v>117</v>
      </c>
      <c r="C40" s="11" t="s">
        <v>118</v>
      </c>
      <c r="D40" s="12" t="s">
        <v>119</v>
      </c>
    </row>
    <row r="41" ht="30" spans="1:4">
      <c r="A41" s="9">
        <v>39</v>
      </c>
      <c r="B41" s="10" t="s">
        <v>120</v>
      </c>
      <c r="C41" s="11" t="s">
        <v>121</v>
      </c>
      <c r="D41" s="16" t="s">
        <v>122</v>
      </c>
    </row>
    <row r="42" ht="15" spans="1:4">
      <c r="A42" s="9">
        <v>40</v>
      </c>
      <c r="B42" s="10" t="s">
        <v>123</v>
      </c>
      <c r="C42" s="11" t="s">
        <v>124</v>
      </c>
      <c r="D42" s="12" t="s">
        <v>125</v>
      </c>
    </row>
    <row r="43" ht="15" spans="1:4">
      <c r="A43" s="9">
        <v>41</v>
      </c>
      <c r="B43" s="10" t="s">
        <v>126</v>
      </c>
      <c r="C43" s="11" t="s">
        <v>127</v>
      </c>
      <c r="D43" s="12" t="s">
        <v>128</v>
      </c>
    </row>
    <row r="44" ht="15" spans="1:4">
      <c r="A44" s="9">
        <v>42</v>
      </c>
      <c r="B44" s="13" t="s">
        <v>129</v>
      </c>
      <c r="C44" s="11" t="s">
        <v>130</v>
      </c>
      <c r="D44" s="12" t="s">
        <v>131</v>
      </c>
    </row>
    <row r="45" ht="30" spans="1:4">
      <c r="A45" s="9">
        <v>43</v>
      </c>
      <c r="B45" s="13" t="s">
        <v>132</v>
      </c>
      <c r="C45" s="12" t="s">
        <v>133</v>
      </c>
      <c r="D45" s="16" t="s">
        <v>134</v>
      </c>
    </row>
    <row r="46" ht="15" spans="1:4">
      <c r="A46" s="9">
        <v>44</v>
      </c>
      <c r="B46" s="13" t="s">
        <v>135</v>
      </c>
      <c r="C46" s="12" t="s">
        <v>136</v>
      </c>
      <c r="D46" s="12" t="s">
        <v>137</v>
      </c>
    </row>
    <row r="47" spans="3:3">
      <c r="C47" s="17"/>
    </row>
  </sheetData>
  <sortState ref="B6:D48">
    <sortCondition ref="B6:B48"/>
  </sortState>
  <mergeCells count="1">
    <mergeCell ref="B1:D1"/>
  </mergeCells>
  <conditionalFormatting sqref="A1">
    <cfRule type="duplicateValues" dxfId="0" priority="1"/>
  </conditionalFormatting>
  <conditionalFormatting sqref="B41:C41">
    <cfRule type="duplicateValues" dxfId="0" priority="11"/>
  </conditionalFormatting>
  <conditionalFormatting sqref="B42:C42">
    <cfRule type="duplicateValues" dxfId="0" priority="10"/>
  </conditionalFormatting>
  <conditionalFormatting sqref="B43:C43">
    <cfRule type="duplicateValues" dxfId="0" priority="9"/>
  </conditionalFormatting>
  <conditionalFormatting sqref="B44:C44">
    <cfRule type="duplicateValues" dxfId="0" priority="8"/>
  </conditionalFormatting>
  <conditionalFormatting sqref="B45:C45">
    <cfRule type="duplicateValues" dxfId="0" priority="7"/>
  </conditionalFormatting>
  <conditionalFormatting sqref="B46:C46">
    <cfRule type="duplicateValues" dxfId="0" priority="6"/>
  </conditionalFormatting>
  <conditionalFormatting sqref="D3:D46">
    <cfRule type="duplicateValues" dxfId="0" priority="2"/>
  </conditionalFormatting>
  <conditionalFormatting sqref="B3:C16">
    <cfRule type="duplicateValues" dxfId="0" priority="3"/>
  </conditionalFormatting>
  <conditionalFormatting sqref="B17:C40">
    <cfRule type="duplicateValues" dxfId="0" priority="14"/>
  </conditionalFormatting>
  <pageMargins left="0.472222222222222" right="0.275" top="0.511805555555556" bottom="0.472222222222222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叶少萍</dc:creator>
  <cp:lastModifiedBy>叶加美</cp:lastModifiedBy>
  <dcterms:created xsi:type="dcterms:W3CDTF">2024-07-03T02:55:00Z</dcterms:created>
  <dcterms:modified xsi:type="dcterms:W3CDTF">2024-07-04T00:47:28Z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085E50BAE85C49DFA1CF14EF1D41FEB8_12</vt:lpwstr>
  </property>
</Properties>
</file>